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 activeTab="1"/>
  </bookViews>
  <sheets>
    <sheet name="คำอธิบาย" sheetId="4" r:id="rId1"/>
    <sheet name="ITA-จ้าง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<sst xmlns="http://schemas.openxmlformats.org/spreadsheetml/2006/main" count="165" uniqueCount="79">
  <si>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</si>
  <si>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</si>
  <si>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</si>
  <si>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</si>
  <si>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</si>
  <si>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</si>
  <si>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</si>
  <si>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</si>
  <si>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</si>
  <si>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</si>
  <si>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</si>
  <si>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</si>
  <si>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</si>
  <si>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</si>
  <si>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</si>
  <si>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</si>
  <si>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</si>
  <si>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</si>
  <si>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</si>
  <si>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</si>
  <si>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</si>
  <si>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</si>
  <si>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</si>
  <si>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</si>
  <si>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</si>
  <si>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</si>
  <si>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</si>
  <si>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</si>
  <si>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</si>
  <si>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</si>
  <si>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</si>
  <si>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</si>
  <si>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</si>
  <si>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</si>
  <si>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</si>
  <si>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</si>
  <si>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</si>
  <si>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</si>
  <si>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</si>
  <si>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</si>
  <si>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</si>
  <si>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</si>
  <si>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</si>
  <si>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</si>
  <si>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</si>
  <si>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</si>
  <si>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</si>
  <si>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</si>
  <si>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</si>
  <si>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</si>
  <si>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</si>
  <si>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</si>
  <si>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</si>
  <si>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</si>
  <si>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</si>
  <si>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โรงเรียนดงกลางพัฒนศึกษา</t>
  </si>
  <si>
    <t>ท่าคันโท</t>
  </si>
  <si>
    <t>กาฬสินธุ์</t>
  </si>
  <si>
    <t>กระทรวงศึกษาธิการ</t>
  </si>
  <si>
    <t>จ้างปรับหน้าดินตามโครงการปรับปรุงภูมิทัศน์</t>
  </si>
  <si>
    <t>จ้างปรับหน้าดินตามโครงการสถานศึกษาพอเพียง</t>
  </si>
  <si>
    <t>จ้างซ่อมบำรุงเครื่องพิมพ์ตามโครงการจัดซื่อวัสดุ ซ่อมแซมครุภัณฑ์</t>
  </si>
  <si>
    <t>จ้างทำป้ายตามโครงการสถานศึกษาปลอดภัย</t>
  </si>
  <si>
    <t>จ้างปรับปรุงซ่อมแซมที่นั่งนักเรียนตามโครงการปรับปรุงภูมิทัศน์</t>
  </si>
  <si>
    <t>จ้างปรับปรุงซ่อมแซมรางน้ำฝน อาคาร ก ตามโครงการปรับปรุงภูมิทัศน์</t>
  </si>
  <si>
    <t>จ้างทำป้ายตามโครงการประชุมผู้ปกครอง</t>
  </si>
  <si>
    <t>จ้างปรับปรุงซ่อมแซมกล้องวงจรปิดตามโครงการพัฒนางานโสต</t>
  </si>
  <si>
    <t>จ้างปรับปรุงซ่อมแซมห้องน้ำนักเรียนตามโครงการสุขาดีมีความสุข</t>
  </si>
  <si>
    <t>งบอุดหนุน</t>
  </si>
  <si>
    <t>สิ้นสุดระยะสัญญา</t>
  </si>
  <si>
    <t>วิธีเฉพาะเจาะจง</t>
  </si>
  <si>
    <t>นายสุทัศน์ ปรีชา</t>
  </si>
  <si>
    <t>นายพลพิษ เจริญสุข</t>
  </si>
  <si>
    <t>พี.เค.คอมพิวเตอร์</t>
  </si>
  <si>
    <t>ร้าน เค เค อิงค์เจ็ท</t>
  </si>
  <si>
    <t>บ.เบิ้ล บ้านช่าง</t>
  </si>
  <si>
    <t>68069453117</t>
  </si>
  <si>
    <t>จ้างปรับปรุงห้องเรียนตามโครงการปรับปรุงภูมิทัศน์</t>
  </si>
  <si>
    <t>68069450786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</si>
</sst>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16" sqref="H1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8" activePane="bottomRight" state="frozen"/>
      <selection pane="topRight" activeCell="B1" sqref="B1"/>
      <selection pane="bottomLeft" activeCell="A2" sqref="A2"/>
      <selection pane="bottomRight" activeCell="O13" sqref="O1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H2" s="21" t="s">
        <v>59</v>
      </c>
      <c r="I2" s="23">
        <v>2000</v>
      </c>
      <c r="J2" s="2" t="s">
        <v>68</v>
      </c>
      <c r="K2" s="21" t="s">
        <v>69</v>
      </c>
      <c r="L2" s="21" t="s">
        <v>70</v>
      </c>
      <c r="M2" s="23">
        <v>2000</v>
      </c>
      <c r="N2" s="23">
        <v>2000</v>
      </c>
      <c r="O2" s="21" t="s">
        <v>71</v>
      </c>
      <c r="P2" s="22"/>
    </row>
    <row r="3" spans="1:16" ht="42" x14ac:dyDescent="0.35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H3" s="21" t="s">
        <v>67</v>
      </c>
      <c r="I3" s="23">
        <v>10000</v>
      </c>
      <c r="J3" s="2" t="s">
        <v>68</v>
      </c>
      <c r="K3" s="21" t="s">
        <v>69</v>
      </c>
      <c r="L3" s="21" t="s">
        <v>70</v>
      </c>
      <c r="M3" s="23">
        <v>10000</v>
      </c>
      <c r="N3" s="23">
        <v>10000</v>
      </c>
      <c r="O3" s="21" t="s">
        <v>72</v>
      </c>
      <c r="P3" s="22" t="s">
        <v>76</v>
      </c>
    </row>
    <row r="4" spans="1:16" x14ac:dyDescent="0.35">
      <c r="A4" s="2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H4" s="21" t="s">
        <v>60</v>
      </c>
      <c r="I4" s="23">
        <v>2000</v>
      </c>
      <c r="J4" s="2" t="s">
        <v>68</v>
      </c>
      <c r="K4" s="21" t="s">
        <v>69</v>
      </c>
      <c r="L4" s="21" t="s">
        <v>70</v>
      </c>
      <c r="M4" s="23">
        <v>2000</v>
      </c>
      <c r="N4" s="23">
        <v>2000</v>
      </c>
      <c r="O4" s="21" t="s">
        <v>71</v>
      </c>
      <c r="P4" s="22"/>
    </row>
    <row r="5" spans="1:16" ht="42" x14ac:dyDescent="0.35">
      <c r="A5" s="2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H5" s="21" t="s">
        <v>61</v>
      </c>
      <c r="I5" s="23">
        <v>1500</v>
      </c>
      <c r="J5" s="2" t="s">
        <v>68</v>
      </c>
      <c r="K5" s="21" t="s">
        <v>69</v>
      </c>
      <c r="L5" s="21" t="s">
        <v>70</v>
      </c>
      <c r="M5" s="23">
        <v>1500</v>
      </c>
      <c r="N5" s="23">
        <v>1500</v>
      </c>
      <c r="O5" s="21" t="s">
        <v>73</v>
      </c>
      <c r="P5" s="22"/>
    </row>
    <row r="6" spans="1:16" x14ac:dyDescent="0.35">
      <c r="A6" s="2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H6" s="21" t="s">
        <v>62</v>
      </c>
      <c r="I6" s="23">
        <v>1000</v>
      </c>
      <c r="J6" s="2" t="s">
        <v>68</v>
      </c>
      <c r="K6" s="21" t="s">
        <v>69</v>
      </c>
      <c r="L6" s="21" t="s">
        <v>70</v>
      </c>
      <c r="M6" s="23">
        <v>1000</v>
      </c>
      <c r="N6" s="23">
        <v>1000</v>
      </c>
      <c r="O6" s="21" t="s">
        <v>74</v>
      </c>
      <c r="P6" s="22"/>
    </row>
    <row r="7" spans="1:16" ht="42" x14ac:dyDescent="0.35">
      <c r="A7" s="2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H7" s="21" t="s">
        <v>63</v>
      </c>
      <c r="I7" s="23">
        <v>4800</v>
      </c>
      <c r="J7" s="2" t="s">
        <v>68</v>
      </c>
      <c r="K7" s="21" t="s">
        <v>69</v>
      </c>
      <c r="L7" s="21" t="s">
        <v>70</v>
      </c>
      <c r="M7" s="23">
        <v>4800</v>
      </c>
      <c r="N7" s="23">
        <v>4800</v>
      </c>
      <c r="O7" s="21" t="s">
        <v>72</v>
      </c>
      <c r="P7" s="22"/>
    </row>
    <row r="8" spans="1:16" ht="42" x14ac:dyDescent="0.35">
      <c r="A8" s="2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H8" s="21" t="s">
        <v>64</v>
      </c>
      <c r="I8" s="23">
        <v>4900</v>
      </c>
      <c r="J8" s="2" t="s">
        <v>68</v>
      </c>
      <c r="K8" s="21" t="s">
        <v>69</v>
      </c>
      <c r="L8" s="21" t="s">
        <v>70</v>
      </c>
      <c r="M8" s="23">
        <v>4900</v>
      </c>
      <c r="N8" s="23">
        <v>4900</v>
      </c>
      <c r="O8" s="21" t="s">
        <v>72</v>
      </c>
      <c r="P8" s="22"/>
    </row>
    <row r="9" spans="1:16" x14ac:dyDescent="0.35">
      <c r="A9" s="2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H9" s="21" t="s">
        <v>65</v>
      </c>
      <c r="I9" s="23">
        <v>500</v>
      </c>
      <c r="J9" s="2" t="s">
        <v>68</v>
      </c>
      <c r="K9" s="21" t="s">
        <v>69</v>
      </c>
      <c r="L9" s="21" t="s">
        <v>70</v>
      </c>
      <c r="M9" s="23">
        <v>500</v>
      </c>
      <c r="N9" s="23">
        <v>500</v>
      </c>
      <c r="O9" s="21" t="s">
        <v>74</v>
      </c>
      <c r="P9" s="22"/>
    </row>
    <row r="10" spans="1:16" ht="42" x14ac:dyDescent="0.35">
      <c r="A10" s="2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H10" s="21" t="s">
        <v>66</v>
      </c>
      <c r="I10" s="23">
        <v>4900</v>
      </c>
      <c r="J10" s="2" t="s">
        <v>68</v>
      </c>
      <c r="K10" s="21" t="s">
        <v>69</v>
      </c>
      <c r="L10" s="21" t="s">
        <v>70</v>
      </c>
      <c r="M10" s="23">
        <v>4900</v>
      </c>
      <c r="N10" s="23">
        <v>4900</v>
      </c>
      <c r="O10" s="21" t="s">
        <v>75</v>
      </c>
      <c r="P10" s="22"/>
    </row>
    <row r="11" spans="1:16" x14ac:dyDescent="0.35">
      <c r="A11" s="2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H11" s="21" t="s">
        <v>77</v>
      </c>
      <c r="I11" s="23">
        <v>9000</v>
      </c>
      <c r="J11" s="2" t="s">
        <v>68</v>
      </c>
      <c r="K11" s="21" t="s">
        <v>69</v>
      </c>
      <c r="L11" s="21" t="s">
        <v>70</v>
      </c>
      <c r="M11" s="23">
        <v>9000</v>
      </c>
      <c r="N11" s="23">
        <v>9000</v>
      </c>
      <c r="O11" s="21" t="s">
        <v>72</v>
      </c>
      <c r="P11" s="22" t="s">
        <v>78</v>
      </c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ITA-จ้าง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2025-06-23T13:41:32Z</dcterms:modified>
</cp:coreProperties>
</file>